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Budget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<sst xmlns="http://schemas.openxmlformats.org/spreadsheetml/2006/main" count="23" uniqueCount="23">
  <si>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Contribution CEBioS Euros</t>
  </si>
  <si>
    <t>Missions</t>
  </si>
  <si>
    <t>Libellé de la dépense</t>
  </si>
  <si>
    <t>Proposition de budget</t>
  </si>
  <si>
    <r>
      <t xml:space="preserve">Projet: </t>
    </r>
    <r>
      <rPr>
        <b/>
        <i/>
        <sz val="11"/>
        <color indexed="10"/>
        <rFont val="Calibri"/>
        <family val="2"/>
      </rPr>
      <t>Donnez le titre de votre projet</t>
    </r>
  </si>
  <si>
    <t>Total devise nationale</t>
  </si>
  <si>
    <t xml:space="preserve">Total en Euros </t>
  </si>
  <si>
    <t>Opérations</t>
  </si>
  <si>
    <t>Controle</t>
  </si>
  <si>
    <t>Nombre de jours</t>
  </si>
  <si>
    <t>Nombre (de personnes…) / Quantité</t>
  </si>
  <si>
    <t>Coût unitaire (devise nationale)</t>
  </si>
  <si>
    <t>Taux change</t>
  </si>
  <si>
    <r>
      <t xml:space="preserve">Total </t>
    </r>
    <r>
      <rPr>
        <b/>
        <i/>
        <sz val="11"/>
        <color indexed="8"/>
        <rFont val="Calibri"/>
        <family val="2"/>
      </rPr>
      <t>Catégorie 1</t>
    </r>
  </si>
  <si>
    <r>
      <t xml:space="preserve">Total </t>
    </r>
    <r>
      <rPr>
        <b/>
        <i/>
        <sz val="11"/>
        <color indexed="8"/>
        <rFont val="Calibri"/>
        <family val="2"/>
      </rPr>
      <t>Catégorie 2</t>
    </r>
  </si>
  <si>
    <r>
      <t xml:space="preserve">Total </t>
    </r>
    <r>
      <rPr>
        <b/>
        <i/>
        <sz val="11"/>
        <color indexed="8"/>
        <rFont val="Calibri"/>
        <family val="2"/>
      </rPr>
      <t>Catégorie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</si>
  <si>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Catégorie</t>
    </r>
    <r>
      <rPr>
        <b/>
        <i/>
        <sz val="11"/>
        <color indexed="8"/>
        <rFont val="Calibri"/>
        <family val="2"/>
      </rPr>
      <t xml:space="preserve"> 4</t>
    </r>
  </si>
  <si>
    <t>Budget TOTAL</t>
  </si>
  <si>
    <r>
      <t>Catégorie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Ajoutez une brève description de la catégorie de dépenses</t>
    </r>
  </si>
  <si>
    <r>
      <t>Catégorie 2:</t>
    </r>
    <r>
      <rPr>
        <b/>
        <i/>
        <sz val="11"/>
        <color indexed="10"/>
        <rFont val="Calibri"/>
        <family val="2"/>
      </rPr>
      <t xml:space="preserve"> Ajoutez une brève description de la catégorie de dépenses</t>
    </r>
  </si>
  <si>
    <r>
      <t xml:space="preserve">Catégorie 3: </t>
    </r>
    <r>
      <rPr>
        <b/>
        <i/>
        <sz val="11"/>
        <color indexed="10"/>
        <rFont val="Calibri"/>
        <family val="2"/>
      </rPr>
      <t>Ajoutez une brève description de la catégorie de dépenses</t>
    </r>
  </si>
  <si>
    <r>
      <t>Catégorie 4:</t>
    </r>
    <r>
      <rPr>
        <b/>
        <i/>
        <sz val="11"/>
        <color indexed="10"/>
        <rFont val="Calibri"/>
        <family val="2"/>
      </rPr>
      <t xml:space="preserve"> Ajoutez une brève description de la catégorie de dépenses</t>
    </r>
  </si>
  <si>
    <t>Contribution partenaire local Euros (si applicable)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</si>
</sst>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  <numFmt numFmtId="176" formatCode="[$-409]dddd\,\ mmmm\ d\,\ yyyy"/>
    <numFmt numFmtId="177" formatCode="[$-409]h:mm:ss\ AM/PM"/>
    <numFmt numFmtId="178" formatCode="#,##0.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37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72" fontId="37" fillId="33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left"/>
    </xf>
    <xf numFmtId="2" fontId="0" fillId="34" borderId="11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172" fontId="0" fillId="34" borderId="10" xfId="0" applyNumberFormat="1" applyFont="1" applyFill="1" applyBorder="1" applyAlignment="1">
      <alignment horizontal="right"/>
    </xf>
    <xf numFmtId="0" fontId="42" fillId="35" borderId="12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20" sqref="N20"/>
    </sheetView>
  </sheetViews>
  <sheetFormatPr defaultColWidth="11.421875" defaultRowHeight="15"/>
  <cols>
    <col min="1" max="1" width="11.421875" style="5" customWidth="1"/>
    <col min="2" max="2" width="34.421875" style="5" customWidth="1"/>
    <col min="3" max="3" width="13.57421875" style="5" customWidth="1"/>
    <col min="4" max="4" width="9.8515625" style="5" customWidth="1"/>
    <col min="5" max="5" width="12.140625" style="5" customWidth="1"/>
    <col min="6" max="6" width="11.421875" style="5" customWidth="1"/>
    <col min="7" max="7" width="11.8515625" style="5" bestFit="1" customWidth="1"/>
    <col min="8" max="8" width="14.28125" style="5" bestFit="1" customWidth="1"/>
    <col min="9" max="10" width="15.8515625" style="5" customWidth="1"/>
    <col min="11" max="11" width="22.7109375" style="5" customWidth="1"/>
    <col min="12" max="12" width="11.421875" style="5" customWidth="1"/>
  </cols>
  <sheetData>
    <row r="1" spans="1:12" ht="21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4.25">
      <c r="A2" s="52" t="s">
        <v>4</v>
      </c>
      <c r="B2" s="53"/>
      <c r="C2" s="54"/>
      <c r="D2" s="53"/>
      <c r="E2" s="53"/>
      <c r="F2" s="53"/>
      <c r="G2" s="53"/>
      <c r="H2" s="53"/>
      <c r="I2" s="53"/>
      <c r="J2" s="53"/>
      <c r="K2" s="53"/>
      <c r="L2" s="55"/>
    </row>
    <row r="3" spans="1:12" s="5" customFormat="1" ht="14.25" customHeight="1">
      <c r="A3" s="25" t="s">
        <v>2</v>
      </c>
      <c r="B3" s="26"/>
      <c r="C3" s="41" t="s">
        <v>10</v>
      </c>
      <c r="D3" s="41" t="s">
        <v>9</v>
      </c>
      <c r="E3" s="41" t="s">
        <v>11</v>
      </c>
      <c r="F3" s="29" t="s">
        <v>5</v>
      </c>
      <c r="G3" s="31" t="s">
        <v>12</v>
      </c>
      <c r="H3" s="33" t="s">
        <v>6</v>
      </c>
      <c r="I3" s="35" t="s">
        <v>0</v>
      </c>
      <c r="J3" s="36"/>
      <c r="K3" s="37" t="s">
        <v>22</v>
      </c>
      <c r="L3" s="39" t="s">
        <v>8</v>
      </c>
    </row>
    <row r="4" spans="1:12" ht="28.5" customHeight="1">
      <c r="A4" s="27"/>
      <c r="B4" s="28"/>
      <c r="C4" s="42"/>
      <c r="D4" s="42"/>
      <c r="E4" s="42"/>
      <c r="F4" s="30"/>
      <c r="G4" s="32"/>
      <c r="H4" s="34"/>
      <c r="I4" s="13" t="s">
        <v>1</v>
      </c>
      <c r="J4" s="13" t="s">
        <v>7</v>
      </c>
      <c r="K4" s="38"/>
      <c r="L4" s="40"/>
    </row>
    <row r="5" spans="1:12" ht="14.25">
      <c r="A5" s="22" t="s">
        <v>18</v>
      </c>
      <c r="B5" s="23"/>
      <c r="C5" s="56"/>
      <c r="D5" s="23"/>
      <c r="E5" s="23"/>
      <c r="F5" s="23"/>
      <c r="G5" s="23"/>
      <c r="H5" s="23"/>
      <c r="I5" s="23"/>
      <c r="J5" s="23"/>
      <c r="K5" s="23"/>
      <c r="L5" s="24"/>
    </row>
    <row r="6" spans="1:12" ht="14.25">
      <c r="A6" s="46"/>
      <c r="B6" s="46"/>
      <c r="C6" s="8"/>
      <c r="D6" s="8"/>
      <c r="E6" s="18"/>
      <c r="F6" s="20">
        <f>C6*D6*E6</f>
        <v>0</v>
      </c>
      <c r="G6" s="11">
        <v>1</v>
      </c>
      <c r="H6" s="3">
        <f>F6/G6</f>
        <v>0</v>
      </c>
      <c r="I6" s="21"/>
      <c r="J6" s="21"/>
      <c r="K6" s="21"/>
      <c r="L6" s="59">
        <f>I6+J6+K6</f>
        <v>0</v>
      </c>
    </row>
    <row r="7" spans="1:12" ht="14.25">
      <c r="A7" s="47"/>
      <c r="B7" s="48"/>
      <c r="C7" s="9"/>
      <c r="D7" s="9"/>
      <c r="E7" s="19"/>
      <c r="F7" s="20">
        <f>C7*D7*E7</f>
        <v>0</v>
      </c>
      <c r="G7" s="11">
        <v>1</v>
      </c>
      <c r="H7" s="3">
        <f>F7/G7</f>
        <v>0</v>
      </c>
      <c r="I7" s="21"/>
      <c r="J7" s="21"/>
      <c r="K7" s="21"/>
      <c r="L7" s="59">
        <f>I7+J7+K7</f>
        <v>0</v>
      </c>
    </row>
    <row r="8" spans="1:12" ht="14.25">
      <c r="A8" s="47"/>
      <c r="B8" s="48"/>
      <c r="C8" s="9"/>
      <c r="D8" s="9"/>
      <c r="E8" s="19"/>
      <c r="F8" s="20">
        <f>C8*D8*E8</f>
        <v>0</v>
      </c>
      <c r="G8" s="11">
        <v>1</v>
      </c>
      <c r="H8" s="3">
        <f>F8/G8</f>
        <v>0</v>
      </c>
      <c r="I8" s="21"/>
      <c r="J8" s="21"/>
      <c r="K8" s="21"/>
      <c r="L8" s="59">
        <f>I8+J8+K8</f>
        <v>0</v>
      </c>
    </row>
    <row r="9" spans="1:12" ht="14.25">
      <c r="A9" s="44" t="s">
        <v>13</v>
      </c>
      <c r="B9" s="45"/>
      <c r="C9" s="14"/>
      <c r="D9" s="14"/>
      <c r="E9" s="14"/>
      <c r="F9" s="2">
        <f>SUM(F6:F8)</f>
        <v>0</v>
      </c>
      <c r="G9" s="2"/>
      <c r="H9" s="4">
        <f>SUM(H6:H8)</f>
        <v>0</v>
      </c>
      <c r="I9" s="4">
        <f>SUM(I6:I8)</f>
        <v>0</v>
      </c>
      <c r="J9" s="4">
        <f>SUM(J6:J8)</f>
        <v>0</v>
      </c>
      <c r="K9" s="4">
        <f>SUM(K6:K8)</f>
        <v>0</v>
      </c>
      <c r="L9" s="4">
        <f>SUM(L6:L8)</f>
        <v>0</v>
      </c>
    </row>
    <row r="10" spans="1:12" ht="14.25">
      <c r="A10" s="22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14.25">
      <c r="A11" s="47"/>
      <c r="B11" s="48"/>
      <c r="C11" s="9"/>
      <c r="D11" s="9"/>
      <c r="E11" s="16"/>
      <c r="F11" s="20">
        <f>C11*D11*E11</f>
        <v>0</v>
      </c>
      <c r="G11" s="11">
        <v>1</v>
      </c>
      <c r="H11" s="3">
        <f>F11/G11</f>
        <v>0</v>
      </c>
      <c r="I11" s="21"/>
      <c r="J11" s="21"/>
      <c r="K11" s="21"/>
      <c r="L11" s="59">
        <f>I11+J11+K11</f>
        <v>0</v>
      </c>
    </row>
    <row r="12" spans="1:12" ht="14.25">
      <c r="A12" s="47"/>
      <c r="B12" s="48"/>
      <c r="C12" s="9"/>
      <c r="D12" s="9"/>
      <c r="E12" s="16"/>
      <c r="F12" s="20">
        <f>C12*D12*E12</f>
        <v>0</v>
      </c>
      <c r="G12" s="11">
        <v>1</v>
      </c>
      <c r="H12" s="3">
        <f>F12/G12</f>
        <v>0</v>
      </c>
      <c r="I12" s="21"/>
      <c r="J12" s="21"/>
      <c r="K12" s="21"/>
      <c r="L12" s="59">
        <f>I12+J12+K12</f>
        <v>0</v>
      </c>
    </row>
    <row r="13" spans="1:12" ht="14.25">
      <c r="A13" s="47"/>
      <c r="B13" s="48"/>
      <c r="C13" s="9"/>
      <c r="D13" s="9"/>
      <c r="E13" s="16"/>
      <c r="F13" s="20">
        <f>C13*D13*E13</f>
        <v>0</v>
      </c>
      <c r="G13" s="11">
        <v>1</v>
      </c>
      <c r="H13" s="3">
        <f>F13/G13</f>
        <v>0</v>
      </c>
      <c r="I13" s="21"/>
      <c r="J13" s="21"/>
      <c r="K13" s="21"/>
      <c r="L13" s="59">
        <f>I13+J13+K13</f>
        <v>0</v>
      </c>
    </row>
    <row r="14" spans="1:12" ht="14.25">
      <c r="A14" s="44" t="s">
        <v>14</v>
      </c>
      <c r="B14" s="45"/>
      <c r="C14" s="14"/>
      <c r="D14" s="14"/>
      <c r="E14" s="14"/>
      <c r="F14" s="2">
        <f>SUM(F11:F13)</f>
        <v>0</v>
      </c>
      <c r="G14" s="1"/>
      <c r="H14" s="4">
        <f>SUM(H11:H13)</f>
        <v>0</v>
      </c>
      <c r="I14" s="4">
        <f>SUM(I11:I13)</f>
        <v>0</v>
      </c>
      <c r="J14" s="4">
        <f>SUM(J11:J13)</f>
        <v>0</v>
      </c>
      <c r="K14" s="4">
        <f>SUM(K11:K13)</f>
        <v>0</v>
      </c>
      <c r="L14" s="4">
        <f>SUM(L11:L13)</f>
        <v>0</v>
      </c>
    </row>
    <row r="15" spans="1:12" ht="14.25">
      <c r="A15" s="22" t="s">
        <v>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2" ht="14.25">
      <c r="A16" s="47"/>
      <c r="B16" s="48"/>
      <c r="C16" s="10"/>
      <c r="D16" s="10"/>
      <c r="E16" s="17"/>
      <c r="F16" s="20">
        <f>C16*D16*E16</f>
        <v>0</v>
      </c>
      <c r="G16" s="11">
        <v>1</v>
      </c>
      <c r="H16" s="3">
        <f>F16/G16</f>
        <v>0</v>
      </c>
      <c r="I16" s="21"/>
      <c r="J16" s="21"/>
      <c r="K16" s="21"/>
      <c r="L16" s="59">
        <f>I16+J16+K16</f>
        <v>0</v>
      </c>
    </row>
    <row r="17" spans="1:12" ht="14.25">
      <c r="A17" s="47"/>
      <c r="B17" s="48"/>
      <c r="C17" s="9"/>
      <c r="D17" s="9"/>
      <c r="E17" s="16"/>
      <c r="F17" s="20">
        <f>C17*D17*E17</f>
        <v>0</v>
      </c>
      <c r="G17" s="11">
        <v>1</v>
      </c>
      <c r="H17" s="3">
        <f>F17/G17</f>
        <v>0</v>
      </c>
      <c r="I17" s="21"/>
      <c r="J17" s="21"/>
      <c r="K17" s="21"/>
      <c r="L17" s="59">
        <f>I17+J17+K17</f>
        <v>0</v>
      </c>
    </row>
    <row r="18" spans="1:12" ht="14.25">
      <c r="A18" s="47"/>
      <c r="B18" s="48"/>
      <c r="C18" s="9"/>
      <c r="D18" s="9"/>
      <c r="E18" s="16"/>
      <c r="F18" s="20">
        <f>C18*D18*E18</f>
        <v>0</v>
      </c>
      <c r="G18" s="11">
        <v>1</v>
      </c>
      <c r="H18" s="3">
        <f>F18/G18</f>
        <v>0</v>
      </c>
      <c r="I18" s="21"/>
      <c r="J18" s="21"/>
      <c r="K18" s="21"/>
      <c r="L18" s="59">
        <f>I18+J18+K18</f>
        <v>0</v>
      </c>
    </row>
    <row r="19" spans="1:12" ht="14.25">
      <c r="A19" s="44" t="s">
        <v>15</v>
      </c>
      <c r="B19" s="45"/>
      <c r="C19" s="14"/>
      <c r="D19" s="14"/>
      <c r="E19" s="14"/>
      <c r="F19" s="2">
        <f>SUM(F16:F18)</f>
        <v>0</v>
      </c>
      <c r="G19" s="1"/>
      <c r="H19" s="4">
        <f>SUM(H16:H18)</f>
        <v>0</v>
      </c>
      <c r="I19" s="4">
        <f>SUM(I16:I18)</f>
        <v>0</v>
      </c>
      <c r="J19" s="4">
        <f>SUM(J16:J18)</f>
        <v>0</v>
      </c>
      <c r="K19" s="4">
        <f>SUM(K16:K18)</f>
        <v>0</v>
      </c>
      <c r="L19" s="4">
        <f>SUM(L16:L18)</f>
        <v>0</v>
      </c>
    </row>
    <row r="20" spans="1:12" ht="14.25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4.25">
      <c r="A21" s="47"/>
      <c r="B21" s="48"/>
      <c r="C21" s="9"/>
      <c r="D21" s="9"/>
      <c r="E21" s="16"/>
      <c r="F21" s="20">
        <f>C21*D21*E21</f>
        <v>0</v>
      </c>
      <c r="G21" s="11">
        <v>1</v>
      </c>
      <c r="H21" s="3">
        <f>F21/G21</f>
        <v>0</v>
      </c>
      <c r="I21" s="21"/>
      <c r="J21" s="21"/>
      <c r="K21" s="21"/>
      <c r="L21" s="59">
        <f>I21+J21+K21</f>
        <v>0</v>
      </c>
    </row>
    <row r="22" spans="1:12" ht="14.25">
      <c r="A22" s="57"/>
      <c r="B22" s="58"/>
      <c r="C22" s="10"/>
      <c r="D22" s="10"/>
      <c r="E22" s="17"/>
      <c r="F22" s="20">
        <f>C22*D22*E22</f>
        <v>0</v>
      </c>
      <c r="G22" s="11">
        <v>1</v>
      </c>
      <c r="H22" s="3">
        <f>F22/G22</f>
        <v>0</v>
      </c>
      <c r="I22" s="21"/>
      <c r="J22" s="21"/>
      <c r="K22" s="21"/>
      <c r="L22" s="59">
        <f>I22+J22+K22</f>
        <v>0</v>
      </c>
    </row>
    <row r="23" spans="1:12" ht="14.25">
      <c r="A23" s="47"/>
      <c r="B23" s="48"/>
      <c r="C23" s="9"/>
      <c r="D23" s="9"/>
      <c r="E23" s="16"/>
      <c r="F23" s="20">
        <f>C23*D23*E23</f>
        <v>0</v>
      </c>
      <c r="G23" s="11">
        <v>1</v>
      </c>
      <c r="H23" s="3">
        <f>F23/G23</f>
        <v>0</v>
      </c>
      <c r="I23" s="21"/>
      <c r="J23" s="21"/>
      <c r="K23" s="21"/>
      <c r="L23" s="59">
        <f>I23+J23+K23</f>
        <v>0</v>
      </c>
    </row>
    <row r="24" spans="1:12" ht="14.25">
      <c r="A24" s="44" t="s">
        <v>16</v>
      </c>
      <c r="B24" s="45"/>
      <c r="C24" s="14"/>
      <c r="D24" s="14"/>
      <c r="E24" s="14"/>
      <c r="F24" s="2">
        <f>SUM(F21:F23)</f>
        <v>0</v>
      </c>
      <c r="G24" s="1"/>
      <c r="H24" s="4">
        <f>SUM(H21:H23)</f>
        <v>0</v>
      </c>
      <c r="I24" s="4">
        <f>SUM(I21:I23)</f>
        <v>0</v>
      </c>
      <c r="J24" s="4">
        <f>SUM(J21:J23)</f>
        <v>0</v>
      </c>
      <c r="K24" s="4">
        <f>SUM(K21:K23)</f>
        <v>0</v>
      </c>
      <c r="L24" s="4">
        <f>SUM(L21:L23)</f>
        <v>0</v>
      </c>
    </row>
    <row r="25" spans="1:12" ht="14.25">
      <c r="A25" s="43" t="s">
        <v>17</v>
      </c>
      <c r="B25" s="43"/>
      <c r="C25" s="15"/>
      <c r="D25" s="15"/>
      <c r="E25" s="15"/>
      <c r="F25" s="12">
        <f>F9+F14+F19+F24</f>
        <v>0</v>
      </c>
      <c r="G25" s="12"/>
      <c r="H25" s="6">
        <f>H9+H14+H19+H24</f>
        <v>0</v>
      </c>
      <c r="I25" s="6">
        <f>I9+I14+I19+I24</f>
        <v>0</v>
      </c>
      <c r="J25" s="6">
        <f>J9+J14+J19+J24</f>
        <v>0</v>
      </c>
      <c r="K25" s="6">
        <f>K9+K14+K19+K24</f>
        <v>0</v>
      </c>
      <c r="L25" s="6">
        <f>L9+L14+L19+L24</f>
        <v>0</v>
      </c>
    </row>
    <row r="26" spans="9:11" ht="14.25">
      <c r="I26" s="7"/>
      <c r="J26" s="7"/>
      <c r="K26" s="7"/>
    </row>
    <row r="29" spans="9:11" ht="14.25">
      <c r="I29" s="7"/>
      <c r="J29" s="7"/>
      <c r="K29" s="7"/>
    </row>
  </sheetData>
  <sheetProtection/>
  <mergeCells count="33">
    <mergeCell ref="A12:B12"/>
    <mergeCell ref="A13:B13"/>
    <mergeCell ref="A16:B16"/>
    <mergeCell ref="A23:B23"/>
    <mergeCell ref="A21:B21"/>
    <mergeCell ref="A22:B22"/>
    <mergeCell ref="A18:B18"/>
    <mergeCell ref="A1:L1"/>
    <mergeCell ref="A2:L2"/>
    <mergeCell ref="A5:L5"/>
    <mergeCell ref="A8:B8"/>
    <mergeCell ref="A9:B9"/>
    <mergeCell ref="E3:E4"/>
    <mergeCell ref="A25:B25"/>
    <mergeCell ref="A19:B19"/>
    <mergeCell ref="A24:B24"/>
    <mergeCell ref="A6:B6"/>
    <mergeCell ref="A7:B7"/>
    <mergeCell ref="A17:B17"/>
    <mergeCell ref="A14:B14"/>
    <mergeCell ref="A20:L20"/>
    <mergeCell ref="A15:L15"/>
    <mergeCell ref="A11:B11"/>
    <mergeCell ref="A10:L10"/>
    <mergeCell ref="A3:B4"/>
    <mergeCell ref="F3:F4"/>
    <mergeCell ref="G3:G4"/>
    <mergeCell ref="H3:H4"/>
    <mergeCell ref="I3:J3"/>
    <mergeCell ref="K3:K4"/>
    <mergeCell ref="L3:L4"/>
    <mergeCell ref="C3:C4"/>
    <mergeCell ref="D3:D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Jolien Venneman</cp:lastModifiedBy>
  <dcterms:created xsi:type="dcterms:W3CDTF">2012-04-18T10:45:47Z</dcterms:created>
  <dcterms:modified xsi:type="dcterms:W3CDTF">2021-04-01T09:52:51Z</dcterms:modified>
  <cp:category/>
  <cp:version/>
  <cp:contentType/>
  <cp:contentStatus/>
</cp:coreProperties>
</file>